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花名册 " sheetId="4" r:id="rId1"/>
  </sheets>
  <definedNames>
    <definedName name="_xlnm._FilterDatabase" localSheetId="0" hidden="1">'花名册 '!$A$2:$HP$6</definedName>
    <definedName name="_xlnm.Print_Area" localSheetId="0">'花名册 '!$A$1:$J$6</definedName>
    <definedName name="_xlnm.Print_Titles" localSheetId="0">'花名册 '!$A$1:$IS$2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<sst xmlns="http://schemas.openxmlformats.org/spreadsheetml/2006/main" count="39" uniqueCount="34">
  <si>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公示名单</t>
  </si>
  <si>
    <t>序号</t>
  </si>
  <si>
    <t>申请单位</t>
  </si>
  <si>
    <t>姓名</t>
  </si>
  <si>
    <t>身份证号码</t>
  </si>
  <si>
    <t>人员类别</t>
  </si>
  <si>
    <t>毕业学校</t>
  </si>
  <si>
    <t>毕业时间</t>
  </si>
  <si>
    <t>签订一年以上劳动合同</t>
  </si>
  <si>
    <t>申请月份</t>
  </si>
  <si>
    <t>个人社会保险补贴（元）</t>
  </si>
  <si>
    <t>广东大卖贸易有限公司</t>
  </si>
  <si>
    <t>黄雅琳</t>
  </si>
  <si>
    <t>4415****0823</t>
  </si>
  <si>
    <t>省标识名单内的离校2年内未就业高校毕业生</t>
  </si>
  <si>
    <t>珠海城市职业技术学院</t>
  </si>
  <si>
    <t>2024-09-30~2027-09-30</t>
  </si>
  <si>
    <t>202501-202510</t>
  </si>
  <si>
    <t>汕尾日报印务有限公司</t>
  </si>
  <si>
    <t>钟千叶子</t>
  </si>
  <si>
    <t>4415****2328</t>
  </si>
  <si>
    <t>广东白云学院</t>
  </si>
  <si>
    <t>2025-07-01-2028-06-30</t>
  </si>
  <si>
    <t>202507-202510</t>
  </si>
  <si>
    <t>刘奕彤</t>
  </si>
  <si>
    <t>4415****2128</t>
  </si>
  <si>
    <t>广东工商职业技术大学</t>
  </si>
  <si>
    <t>2025-06-01-2026-05-31</t>
  </si>
  <si>
    <t>202506-202510</t>
  </si>
  <si>
    <t>汕尾市保利房地产开发有限公司酒店分公司</t>
  </si>
  <si>
    <t>吴鸿辉</t>
  </si>
  <si>
    <t>4452****1818</t>
  </si>
  <si>
    <t>2025年高校毕业生</t>
  </si>
  <si>
    <t>汕尾职业技术学院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</si>
</sst>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EZ6"/>
  <sheetViews>
    <sheetView tabSelected="1" zoomScale="80" zoomScaleNormal="80" workbookViewId="0">
      <selection activeCell="F5" sqref="F5"/>
    </sheetView>
  </sheetViews>
  <sheetFormatPr defaultColWidth="10" defaultRowHeight="14.4" outlineLevelRow="5"/>
  <cols>
    <col min="1" max="1" width="4.68518518518519" style="1" customWidth="1"/>
    <col min="2" max="2" width="20.1388888888889" style="1" customWidth="1"/>
    <col min="3" max="3" width="9.58333333333333" style="1" customWidth="1"/>
    <col min="4" max="4" width="19.7222222222222" style="1" customWidth="1"/>
    <col min="5" max="6" width="22.0833333333333" style="1" customWidth="1"/>
    <col min="7" max="7" width="15" style="1" customWidth="1"/>
    <col min="8" max="8" width="19.4444444444444" style="1" customWidth="1"/>
    <col min="9" max="9" width="14.0277777777778" style="1" customWidth="1"/>
    <col min="10" max="10" width="10.4166666666667" style="1" customWidth="1"/>
    <col min="11" max="200" width="10" style="1"/>
    <col min="201" max="201" width="21.1111111111111" style="1"/>
    <col min="202" max="16384" width="10" style="1"/>
  </cols>
  <sheetData>
    <row r="1" ht="34" customHeight="1" spans="1:223 16380:1638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223 16380:16380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5" t="s">
        <v>9</v>
      </c>
      <c r="J2" s="4" t="s">
        <v>10</v>
      </c>
    </row>
    <row r="3" ht="34" customHeight="1" spans="1:223 16380:16380">
      <c r="A3" s="8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3" t="s">
        <v>15</v>
      </c>
      <c r="G3" s="14">
        <v>45473</v>
      </c>
      <c r="H3" s="9" t="s">
        <v>16</v>
      </c>
      <c r="I3" s="11" t="s">
        <v>17</v>
      </c>
      <c r="J3" s="15">
        <v>1131.7</v>
      </c>
      <c r="XEZ3" s="16"/>
    </row>
    <row r="4" customFormat="1" ht="34" customHeight="1" spans="1:223 16380:16380">
      <c r="A4" s="8">
        <v>2</v>
      </c>
      <c r="B4" s="9" t="s">
        <v>18</v>
      </c>
      <c r="C4" s="10" t="s">
        <v>19</v>
      </c>
      <c r="D4" s="11" t="s">
        <v>20</v>
      </c>
      <c r="E4" s="12" t="s">
        <v>14</v>
      </c>
      <c r="F4" s="12" t="s">
        <v>21</v>
      </c>
      <c r="G4" s="14">
        <v>45474</v>
      </c>
      <c r="H4" s="9" t="s">
        <v>22</v>
      </c>
      <c r="I4" s="11" t="s">
        <v>23</v>
      </c>
      <c r="J4" s="15">
        <v>456.68</v>
      </c>
      <c r="HN4" s="1"/>
      <c r="HO4" s="1"/>
    </row>
    <row r="5" customFormat="1" ht="34" customHeight="1" spans="1:223 16380:16380">
      <c r="A5" s="8">
        <v>3</v>
      </c>
      <c r="B5" s="9" t="s">
        <v>18</v>
      </c>
      <c r="C5" s="10" t="s">
        <v>24</v>
      </c>
      <c r="D5" s="11" t="s">
        <v>25</v>
      </c>
      <c r="E5" s="12" t="s">
        <v>14</v>
      </c>
      <c r="F5" s="12" t="s">
        <v>26</v>
      </c>
      <c r="G5" s="14">
        <v>45468</v>
      </c>
      <c r="H5" s="9" t="s">
        <v>27</v>
      </c>
      <c r="I5" s="11" t="s">
        <v>28</v>
      </c>
      <c r="J5" s="15">
        <v>570.85</v>
      </c>
      <c r="HN5" s="1"/>
      <c r="HO5" s="1"/>
    </row>
    <row r="6" customFormat="1" ht="34" customHeight="1" spans="1:223 16380:16380">
      <c r="A6" s="8">
        <v>4</v>
      </c>
      <c r="B6" s="9" t="s">
        <v>29</v>
      </c>
      <c r="C6" s="10" t="s">
        <v>30</v>
      </c>
      <c r="D6" s="11" t="s">
        <v>31</v>
      </c>
      <c r="E6" s="12" t="s">
        <v>32</v>
      </c>
      <c r="F6" s="12" t="s">
        <v>33</v>
      </c>
      <c r="G6" s="14">
        <v>45836</v>
      </c>
      <c r="H6" s="9" t="s">
        <v>22</v>
      </c>
      <c r="I6" s="11" t="s">
        <v>23</v>
      </c>
      <c r="J6" s="15">
        <v>454.99</v>
      </c>
      <c r="HN6" s="1"/>
      <c r="HO6" s="1"/>
    </row>
  </sheetData>
  <autoFilter xmlns:etc="http://www.wps.cn/officeDocument/2017/etCustomData" ref="A2:HP6" etc:filterBottomFollowUsedRange="0">
    <extLst/>
  </autoFilter>
  <mergeCells count="1">
    <mergeCell ref="A1:J1"/>
  </mergeCells>
  <conditionalFormatting sqref="D2">
    <cfRule type="duplicateValues" dxfId="0" priority="1"/>
  </conditionalFormatting>
  <dataValidations count="1">
    <dataValidation allowBlank="1" showInputMessage="1" showErrorMessage="1" sqref="B3:D6 H4:I6"/>
  </dataValidations>
  <printOptions horizontalCentered="1"/>
  <pageMargins left="0.118055555555556" right="0.314583333333333" top="0.472222222222222" bottom="0.472222222222222" header="0.393055555555556" footer="0.27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三胖～</cp:lastModifiedBy>
  <dcterms:created xsi:type="dcterms:W3CDTF">2023-05-12T11:15:00Z</dcterms:created>
  <dcterms:modified xsi:type="dcterms:W3CDTF">2025-11-25T10:35:15Z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9668919D38114EC5BE98FB31344D3E80_12</vt:lpwstr>
  </property>
</Properties>
</file>