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/>
  </bookViews>
  <sheets>
    <sheet name="公示名单" sheetId="5" r:id="rId1"/>
  </sheets>
  <definedNames>
    <definedName name="_xlnm.Print_Area" localSheetId="0">公示名单!$A$1:$J$25</definedName>
    <definedName name="_xlnm.Print_Titles" localSheetId="0">公示名单!$A$1:$IS$2</definedName>
    <definedName name="_xlnm._FilterDatabase" localSheetId="0" hidden="1">公示名单!$A$2:$IS$25</definedName>
  </definedNames>
  <calcPr calcId="144525" iterate="1" iterateCount="1000" iterateDelta="0.001"/>
</workbook>
</file>

<file path=xl/sharedStrings.xml><?xml version="1.0" encoding="utf-8"?>
<sst xmlns="http://schemas.openxmlformats.org/spreadsheetml/2006/main" count="187" uniqueCount="95">
  <si>
    <t>公示名单</t>
  </si>
  <si>
    <t>序号</t>
  </si>
  <si>
    <t>姓名</t>
  </si>
  <si>
    <t>性别</t>
  </si>
  <si>
    <t>身份证号码</t>
  </si>
  <si>
    <t>证书类别</t>
  </si>
  <si>
    <t>证书级别</t>
  </si>
  <si>
    <t>工种名称</t>
  </si>
  <si>
    <t>证书编号</t>
  </si>
  <si>
    <t>技能提升培训补贴（元）</t>
  </si>
  <si>
    <t>获证时间</t>
  </si>
  <si>
    <t>苏晓青</t>
  </si>
  <si>
    <t>女</t>
  </si>
  <si>
    <t>44150****1169</t>
  </si>
  <si>
    <t>职业技能等级证书</t>
  </si>
  <si>
    <t>中级工/四级</t>
  </si>
  <si>
    <t>保育师</t>
  </si>
  <si>
    <t>S0000****2743</t>
  </si>
  <si>
    <t>2022-10-19</t>
  </si>
  <si>
    <t>林秀琪</t>
  </si>
  <si>
    <t>44150****3081</t>
  </si>
  <si>
    <t>S0000****3001</t>
  </si>
  <si>
    <t>2022-11-02</t>
  </si>
  <si>
    <t>陈凯杰</t>
  </si>
  <si>
    <t>男</t>
  </si>
  <si>
    <t>44150****2319</t>
  </si>
  <si>
    <t>信息通信网络运行管理员</t>
  </si>
  <si>
    <t>Y0000****1000</t>
  </si>
  <si>
    <t>2022-12-27</t>
  </si>
  <si>
    <t>梁雅诗</t>
  </si>
  <si>
    <t>44150****3043</t>
  </si>
  <si>
    <t>S0000****3225</t>
  </si>
  <si>
    <t>2022-11-08</t>
  </si>
  <si>
    <t>许雅婷</t>
  </si>
  <si>
    <t>44150****1145</t>
  </si>
  <si>
    <t>育婴员</t>
  </si>
  <si>
    <t>S0000****0634</t>
  </si>
  <si>
    <t>林宝容</t>
  </si>
  <si>
    <t>44152****4429</t>
  </si>
  <si>
    <t>S0000****3224</t>
  </si>
  <si>
    <t>黄映丽</t>
  </si>
  <si>
    <t>44512****5323</t>
  </si>
  <si>
    <t>S0000****0638</t>
  </si>
  <si>
    <t>苏铧妮</t>
  </si>
  <si>
    <t>44150****0240</t>
  </si>
  <si>
    <t>S0000****2728</t>
  </si>
  <si>
    <t>钟永欣</t>
  </si>
  <si>
    <t>44150****1324</t>
  </si>
  <si>
    <t>S0000****0649</t>
  </si>
  <si>
    <t>何雅蓝</t>
  </si>
  <si>
    <t>44150****0249</t>
  </si>
  <si>
    <t>S0000****3230</t>
  </si>
  <si>
    <t>余碧玲</t>
  </si>
  <si>
    <t>44152****4446</t>
  </si>
  <si>
    <t>S0000****4343</t>
  </si>
  <si>
    <t>2022-09-27</t>
  </si>
  <si>
    <t>陈惠玲</t>
  </si>
  <si>
    <t>44150****2622</t>
  </si>
  <si>
    <t>S0000****0092</t>
  </si>
  <si>
    <t>2022-09-28</t>
  </si>
  <si>
    <t>黄小茸</t>
  </si>
  <si>
    <t>44150****3087</t>
  </si>
  <si>
    <t>S0000****3025</t>
  </si>
  <si>
    <t>黎碧凯</t>
  </si>
  <si>
    <t>44150****406X</t>
  </si>
  <si>
    <t>S0000****0643</t>
  </si>
  <si>
    <t>张达娜</t>
  </si>
  <si>
    <t>44150****0229</t>
  </si>
  <si>
    <t>S0000****0654</t>
  </si>
  <si>
    <t>吴智华</t>
  </si>
  <si>
    <t>44150****0254</t>
  </si>
  <si>
    <t>Y0000****0977</t>
  </si>
  <si>
    <t>林爱文</t>
  </si>
  <si>
    <t>44150****0242</t>
  </si>
  <si>
    <t>S0000****4346</t>
  </si>
  <si>
    <t>周映雪</t>
  </si>
  <si>
    <t>44150****2624</t>
  </si>
  <si>
    <t>S0000****0085</t>
  </si>
  <si>
    <t>曹斯敏</t>
  </si>
  <si>
    <t>44088****4425</t>
  </si>
  <si>
    <t>S0000****0635</t>
  </si>
  <si>
    <t>郭子雄</t>
  </si>
  <si>
    <t>44150****2133</t>
  </si>
  <si>
    <t>Y0000****0967</t>
  </si>
  <si>
    <t>江禹侨</t>
  </si>
  <si>
    <t>44150****0211</t>
  </si>
  <si>
    <t>初级工/五级</t>
  </si>
  <si>
    <t>供电服务员</t>
  </si>
  <si>
    <t>Y0034****0701</t>
  </si>
  <si>
    <t>谌阿云</t>
  </si>
  <si>
    <t>43302****7942</t>
  </si>
  <si>
    <t>S0000****0082</t>
  </si>
  <si>
    <t>陈涓燕</t>
  </si>
  <si>
    <t>宝石检验员</t>
  </si>
  <si>
    <t>S0017****0004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</si>
</sst>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V25"/>
  <sheetViews>
    <sheetView tabSelected="1" zoomScale="80" zoomScaleNormal="80" workbookViewId="0">
      <selection activeCell="F5" sqref="F5"/>
    </sheetView>
  </sheetViews>
  <sheetFormatPr defaultColWidth="10" defaultRowHeight="14.4"/>
  <cols>
    <col min="1" max="1" width="4.68518518518519" style="2" customWidth="1"/>
    <col min="2" max="2" width="13.3333333333333" style="2" customWidth="1"/>
    <col min="3" max="3" width="8.88888888888889" style="2" customWidth="1"/>
    <col min="4" max="4" width="26.6666666666667" style="2" customWidth="1"/>
    <col min="5" max="5" width="27.6388888888889" style="2" customWidth="1"/>
    <col min="6" max="6" width="15.5555555555556" style="2" customWidth="1"/>
    <col min="7" max="7" width="25" style="2" customWidth="1"/>
    <col min="8" max="8" width="24.4444444444444" style="2" customWidth="1"/>
    <col min="9" max="9" width="22.2222222222222" style="2" customWidth="1"/>
    <col min="10" max="10" width="21.3888888888889" style="2" customWidth="1"/>
    <col min="11" max="12" width="10" style="2"/>
    <col min="13" max="13" width="10.7777777777778" style="2"/>
    <col min="14" max="229" width="10" style="2"/>
    <col min="230" max="230" width="21.1111111111111" style="2"/>
    <col min="231" max="16380" width="10" style="2"/>
    <col min="16381" max="16384" width="10" style="3"/>
  </cols>
  <sheetData>
    <row r="1" ht="3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54" customHeight="1" spans="1:204">
      <c r="A3" s="6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 t="s">
        <v>15</v>
      </c>
      <c r="G3" s="9" t="s">
        <v>16</v>
      </c>
      <c r="H3" s="7" t="s">
        <v>17</v>
      </c>
      <c r="I3" s="12">
        <v>1500</v>
      </c>
      <c r="J3" s="13" t="s">
        <v>18</v>
      </c>
      <c r="GU3" s="2"/>
      <c r="GV3" s="2"/>
    </row>
    <row r="4" s="1" customFormat="1" ht="54" customHeight="1" spans="1:204">
      <c r="A4" s="6">
        <v>2</v>
      </c>
      <c r="B4" s="7" t="s">
        <v>19</v>
      </c>
      <c r="C4" s="7" t="s">
        <v>12</v>
      </c>
      <c r="D4" s="7" t="s">
        <v>20</v>
      </c>
      <c r="E4" s="8" t="s">
        <v>14</v>
      </c>
      <c r="F4" s="7" t="s">
        <v>15</v>
      </c>
      <c r="G4" s="9" t="s">
        <v>16</v>
      </c>
      <c r="H4" s="7" t="s">
        <v>21</v>
      </c>
      <c r="I4" s="12">
        <v>1500</v>
      </c>
      <c r="J4" s="13" t="s">
        <v>22</v>
      </c>
      <c r="GU4" s="2"/>
      <c r="GV4" s="2"/>
    </row>
    <row r="5" s="1" customFormat="1" ht="54" customHeight="1" spans="1:204">
      <c r="A5" s="6">
        <v>3</v>
      </c>
      <c r="B5" s="7" t="s">
        <v>23</v>
      </c>
      <c r="C5" s="7" t="s">
        <v>24</v>
      </c>
      <c r="D5" s="7" t="s">
        <v>25</v>
      </c>
      <c r="E5" s="8" t="s">
        <v>14</v>
      </c>
      <c r="F5" s="7" t="s">
        <v>15</v>
      </c>
      <c r="G5" s="9" t="s">
        <v>26</v>
      </c>
      <c r="H5" s="7" t="s">
        <v>27</v>
      </c>
      <c r="I5" s="12">
        <v>1500</v>
      </c>
      <c r="J5" s="13" t="s">
        <v>28</v>
      </c>
      <c r="GU5" s="2"/>
      <c r="GV5" s="2"/>
    </row>
    <row r="6" s="1" customFormat="1" ht="54" customHeight="1" spans="1:204">
      <c r="A6" s="6">
        <v>4</v>
      </c>
      <c r="B6" s="7" t="s">
        <v>29</v>
      </c>
      <c r="C6" s="7" t="s">
        <v>12</v>
      </c>
      <c r="D6" s="7" t="s">
        <v>30</v>
      </c>
      <c r="E6" s="8" t="s">
        <v>14</v>
      </c>
      <c r="F6" s="7" t="s">
        <v>15</v>
      </c>
      <c r="G6" s="9" t="s">
        <v>16</v>
      </c>
      <c r="H6" s="7" t="s">
        <v>31</v>
      </c>
      <c r="I6" s="12">
        <v>1500</v>
      </c>
      <c r="J6" s="13" t="s">
        <v>32</v>
      </c>
      <c r="GU6" s="2"/>
      <c r="GV6" s="2"/>
    </row>
    <row r="7" s="1" customFormat="1" ht="54" customHeight="1" spans="1:204">
      <c r="A7" s="6">
        <v>5</v>
      </c>
      <c r="B7" s="7" t="s">
        <v>33</v>
      </c>
      <c r="C7" s="7" t="s">
        <v>12</v>
      </c>
      <c r="D7" s="7" t="s">
        <v>34</v>
      </c>
      <c r="E7" s="8" t="s">
        <v>14</v>
      </c>
      <c r="F7" s="7" t="s">
        <v>15</v>
      </c>
      <c r="G7" s="9" t="s">
        <v>35</v>
      </c>
      <c r="H7" s="7" t="s">
        <v>36</v>
      </c>
      <c r="I7" s="12">
        <v>1500</v>
      </c>
      <c r="J7" s="13" t="s">
        <v>22</v>
      </c>
      <c r="GU7" s="2"/>
      <c r="GV7" s="2"/>
    </row>
    <row r="8" s="1" customFormat="1" ht="54" customHeight="1" spans="1:204">
      <c r="A8" s="6">
        <v>6</v>
      </c>
      <c r="B8" s="7" t="s">
        <v>37</v>
      </c>
      <c r="C8" s="7" t="s">
        <v>12</v>
      </c>
      <c r="D8" s="7" t="s">
        <v>38</v>
      </c>
      <c r="E8" s="8" t="s">
        <v>14</v>
      </c>
      <c r="F8" s="7" t="s">
        <v>15</v>
      </c>
      <c r="G8" s="9" t="s">
        <v>16</v>
      </c>
      <c r="H8" s="7" t="s">
        <v>39</v>
      </c>
      <c r="I8" s="12">
        <v>1500</v>
      </c>
      <c r="J8" s="13" t="s">
        <v>32</v>
      </c>
      <c r="GU8" s="2"/>
      <c r="GV8" s="2"/>
    </row>
    <row r="9" s="1" customFormat="1" ht="54" customHeight="1" spans="1:204">
      <c r="A9" s="6">
        <v>7</v>
      </c>
      <c r="B9" s="7" t="s">
        <v>40</v>
      </c>
      <c r="C9" s="7" t="s">
        <v>12</v>
      </c>
      <c r="D9" s="7" t="s">
        <v>41</v>
      </c>
      <c r="E9" s="8" t="s">
        <v>14</v>
      </c>
      <c r="F9" s="7" t="s">
        <v>15</v>
      </c>
      <c r="G9" s="9" t="s">
        <v>35</v>
      </c>
      <c r="H9" s="7" t="s">
        <v>42</v>
      </c>
      <c r="I9" s="12">
        <v>1500</v>
      </c>
      <c r="J9" s="13" t="s">
        <v>22</v>
      </c>
      <c r="GU9" s="2"/>
      <c r="GV9" s="2"/>
    </row>
    <row r="10" s="1" customFormat="1" ht="54" customHeight="1" spans="1:204">
      <c r="A10" s="6">
        <v>8</v>
      </c>
      <c r="B10" s="7" t="s">
        <v>43</v>
      </c>
      <c r="C10" s="7" t="s">
        <v>12</v>
      </c>
      <c r="D10" s="7" t="s">
        <v>44</v>
      </c>
      <c r="E10" s="8" t="s">
        <v>14</v>
      </c>
      <c r="F10" s="7" t="s">
        <v>15</v>
      </c>
      <c r="G10" s="9" t="s">
        <v>16</v>
      </c>
      <c r="H10" s="7" t="s">
        <v>45</v>
      </c>
      <c r="I10" s="12">
        <v>1500</v>
      </c>
      <c r="J10" s="13" t="s">
        <v>18</v>
      </c>
      <c r="GU10" s="2"/>
      <c r="GV10" s="2"/>
    </row>
    <row r="11" s="1" customFormat="1" ht="54" customHeight="1" spans="1:204">
      <c r="A11" s="6">
        <v>9</v>
      </c>
      <c r="B11" s="7" t="s">
        <v>46</v>
      </c>
      <c r="C11" s="7" t="s">
        <v>12</v>
      </c>
      <c r="D11" s="7" t="s">
        <v>47</v>
      </c>
      <c r="E11" s="8" t="s">
        <v>14</v>
      </c>
      <c r="F11" s="7" t="s">
        <v>15</v>
      </c>
      <c r="G11" s="9" t="s">
        <v>35</v>
      </c>
      <c r="H11" s="7" t="s">
        <v>48</v>
      </c>
      <c r="I11" s="12">
        <v>1500</v>
      </c>
      <c r="J11" s="13" t="s">
        <v>22</v>
      </c>
      <c r="GU11" s="2"/>
      <c r="GV11" s="2"/>
    </row>
    <row r="12" s="1" customFormat="1" ht="54" customHeight="1" spans="1:204">
      <c r="A12" s="6">
        <v>10</v>
      </c>
      <c r="B12" s="7" t="s">
        <v>49</v>
      </c>
      <c r="C12" s="7" t="s">
        <v>12</v>
      </c>
      <c r="D12" s="7" t="s">
        <v>50</v>
      </c>
      <c r="E12" s="8" t="s">
        <v>14</v>
      </c>
      <c r="F12" s="7" t="s">
        <v>15</v>
      </c>
      <c r="G12" s="9" t="s">
        <v>16</v>
      </c>
      <c r="H12" s="7" t="s">
        <v>51</v>
      </c>
      <c r="I12" s="12">
        <v>1500</v>
      </c>
      <c r="J12" s="13" t="s">
        <v>32</v>
      </c>
      <c r="GU12" s="2"/>
      <c r="GV12" s="2"/>
    </row>
    <row r="13" s="1" customFormat="1" ht="54" customHeight="1" spans="1:204">
      <c r="A13" s="6">
        <v>11</v>
      </c>
      <c r="B13" s="7" t="s">
        <v>52</v>
      </c>
      <c r="C13" s="7" t="s">
        <v>12</v>
      </c>
      <c r="D13" s="7" t="s">
        <v>53</v>
      </c>
      <c r="E13" s="8" t="s">
        <v>14</v>
      </c>
      <c r="F13" s="7" t="s">
        <v>15</v>
      </c>
      <c r="G13" s="9" t="s">
        <v>16</v>
      </c>
      <c r="H13" s="7" t="s">
        <v>54</v>
      </c>
      <c r="I13" s="12">
        <v>1500</v>
      </c>
      <c r="J13" s="13" t="s">
        <v>55</v>
      </c>
      <c r="GU13" s="2"/>
      <c r="GV13" s="2"/>
    </row>
    <row r="14" s="1" customFormat="1" ht="54" customHeight="1" spans="1:204">
      <c r="A14" s="6">
        <v>12</v>
      </c>
      <c r="B14" s="7" t="s">
        <v>56</v>
      </c>
      <c r="C14" s="7" t="s">
        <v>12</v>
      </c>
      <c r="D14" s="7" t="s">
        <v>57</v>
      </c>
      <c r="E14" s="8" t="s">
        <v>14</v>
      </c>
      <c r="F14" s="7" t="s">
        <v>15</v>
      </c>
      <c r="G14" s="9" t="s">
        <v>16</v>
      </c>
      <c r="H14" s="7" t="s">
        <v>58</v>
      </c>
      <c r="I14" s="12">
        <v>1500</v>
      </c>
      <c r="J14" s="13" t="s">
        <v>59</v>
      </c>
      <c r="GU14" s="2"/>
      <c r="GV14" s="2"/>
    </row>
    <row r="15" s="1" customFormat="1" ht="54" customHeight="1" spans="1:204">
      <c r="A15" s="6">
        <v>13</v>
      </c>
      <c r="B15" s="7" t="s">
        <v>60</v>
      </c>
      <c r="C15" s="7" t="s">
        <v>12</v>
      </c>
      <c r="D15" s="7" t="s">
        <v>61</v>
      </c>
      <c r="E15" s="8" t="s">
        <v>14</v>
      </c>
      <c r="F15" s="7" t="s">
        <v>15</v>
      </c>
      <c r="G15" s="9" t="s">
        <v>16</v>
      </c>
      <c r="H15" s="7" t="s">
        <v>62</v>
      </c>
      <c r="I15" s="12">
        <v>1500</v>
      </c>
      <c r="J15" s="13" t="s">
        <v>22</v>
      </c>
      <c r="GU15" s="2"/>
      <c r="GV15" s="2"/>
    </row>
    <row r="16" s="1" customFormat="1" ht="54" customHeight="1" spans="1:204">
      <c r="A16" s="6">
        <v>14</v>
      </c>
      <c r="B16" s="7" t="s">
        <v>63</v>
      </c>
      <c r="C16" s="7" t="s">
        <v>12</v>
      </c>
      <c r="D16" s="7" t="s">
        <v>64</v>
      </c>
      <c r="E16" s="8" t="s">
        <v>14</v>
      </c>
      <c r="F16" s="7" t="s">
        <v>15</v>
      </c>
      <c r="G16" s="9" t="s">
        <v>35</v>
      </c>
      <c r="H16" s="7" t="s">
        <v>65</v>
      </c>
      <c r="I16" s="12">
        <v>1500</v>
      </c>
      <c r="J16" s="13" t="s">
        <v>22</v>
      </c>
      <c r="GU16" s="2"/>
      <c r="GV16" s="2"/>
    </row>
    <row r="17" s="1" customFormat="1" ht="54" customHeight="1" spans="1:204">
      <c r="A17" s="6">
        <v>15</v>
      </c>
      <c r="B17" s="7" t="s">
        <v>66</v>
      </c>
      <c r="C17" s="7" t="s">
        <v>12</v>
      </c>
      <c r="D17" s="7" t="s">
        <v>67</v>
      </c>
      <c r="E17" s="8" t="s">
        <v>14</v>
      </c>
      <c r="F17" s="7" t="s">
        <v>15</v>
      </c>
      <c r="G17" s="9" t="s">
        <v>35</v>
      </c>
      <c r="H17" s="7" t="s">
        <v>68</v>
      </c>
      <c r="I17" s="12">
        <v>1500</v>
      </c>
      <c r="J17" s="13" t="s">
        <v>22</v>
      </c>
      <c r="GU17" s="2"/>
      <c r="GV17" s="2"/>
    </row>
    <row r="18" s="1" customFormat="1" ht="54" customHeight="1" spans="1:204">
      <c r="A18" s="6">
        <v>16</v>
      </c>
      <c r="B18" s="8" t="s">
        <v>69</v>
      </c>
      <c r="C18" s="8" t="s">
        <v>24</v>
      </c>
      <c r="D18" s="8" t="s">
        <v>70</v>
      </c>
      <c r="E18" s="8" t="s">
        <v>14</v>
      </c>
      <c r="F18" s="7" t="s">
        <v>15</v>
      </c>
      <c r="G18" s="6" t="s">
        <v>26</v>
      </c>
      <c r="H18" s="6" t="s">
        <v>71</v>
      </c>
      <c r="I18" s="6">
        <v>1500</v>
      </c>
      <c r="J18" s="14">
        <v>44922</v>
      </c>
      <c r="GU18" s="2"/>
      <c r="GV18" s="2"/>
    </row>
    <row r="19" s="1" customFormat="1" ht="54" customHeight="1" spans="1:204">
      <c r="A19" s="6">
        <v>17</v>
      </c>
      <c r="B19" s="8" t="s">
        <v>72</v>
      </c>
      <c r="C19" s="8" t="s">
        <v>12</v>
      </c>
      <c r="D19" s="8" t="s">
        <v>73</v>
      </c>
      <c r="E19" s="8" t="s">
        <v>14</v>
      </c>
      <c r="F19" s="7" t="s">
        <v>15</v>
      </c>
      <c r="G19" s="9" t="s">
        <v>16</v>
      </c>
      <c r="H19" s="8" t="s">
        <v>74</v>
      </c>
      <c r="I19" s="6">
        <v>1500</v>
      </c>
      <c r="J19" s="14">
        <v>44831</v>
      </c>
      <c r="GU19" s="2"/>
      <c r="GV19" s="2"/>
    </row>
    <row r="20" s="1" customFormat="1" ht="54" customHeight="1" spans="1:204">
      <c r="A20" s="6">
        <v>18</v>
      </c>
      <c r="B20" s="8" t="s">
        <v>75</v>
      </c>
      <c r="C20" s="8" t="s">
        <v>12</v>
      </c>
      <c r="D20" s="8" t="s">
        <v>76</v>
      </c>
      <c r="E20" s="8" t="s">
        <v>14</v>
      </c>
      <c r="F20" s="7" t="s">
        <v>15</v>
      </c>
      <c r="G20" s="9" t="s">
        <v>16</v>
      </c>
      <c r="H20" s="8" t="s">
        <v>77</v>
      </c>
      <c r="I20" s="6">
        <v>1500</v>
      </c>
      <c r="J20" s="14">
        <v>44832</v>
      </c>
      <c r="GU20" s="2"/>
      <c r="GV20" s="2"/>
    </row>
    <row r="21" s="1" customFormat="1" ht="54" customHeight="1" spans="1:204">
      <c r="A21" s="6">
        <v>19</v>
      </c>
      <c r="B21" s="6" t="s">
        <v>78</v>
      </c>
      <c r="C21" s="8" t="s">
        <v>12</v>
      </c>
      <c r="D21" s="6" t="s">
        <v>79</v>
      </c>
      <c r="E21" s="8" t="s">
        <v>14</v>
      </c>
      <c r="F21" s="7" t="s">
        <v>15</v>
      </c>
      <c r="G21" s="6" t="s">
        <v>35</v>
      </c>
      <c r="H21" s="6" t="s">
        <v>80</v>
      </c>
      <c r="I21" s="6">
        <v>1500</v>
      </c>
      <c r="J21" s="14">
        <v>44825</v>
      </c>
      <c r="GU21" s="2"/>
      <c r="GV21" s="2"/>
    </row>
    <row r="22" s="1" customFormat="1" ht="54" customHeight="1" spans="1:204">
      <c r="A22" s="6">
        <v>20</v>
      </c>
      <c r="B22" s="8" t="s">
        <v>81</v>
      </c>
      <c r="C22" s="8" t="s">
        <v>24</v>
      </c>
      <c r="D22" s="8" t="s">
        <v>82</v>
      </c>
      <c r="E22" s="6" t="s">
        <v>14</v>
      </c>
      <c r="F22" s="7" t="s">
        <v>15</v>
      </c>
      <c r="G22" s="6" t="s">
        <v>26</v>
      </c>
      <c r="H22" s="6" t="s">
        <v>83</v>
      </c>
      <c r="I22" s="6">
        <v>1500</v>
      </c>
      <c r="J22" s="14">
        <v>44922</v>
      </c>
      <c r="GU22" s="2"/>
      <c r="GV22" s="2"/>
    </row>
    <row r="23" s="1" customFormat="1" ht="54" customHeight="1" spans="1:204">
      <c r="A23" s="6">
        <v>21</v>
      </c>
      <c r="B23" s="6" t="s">
        <v>84</v>
      </c>
      <c r="C23" s="6" t="s">
        <v>24</v>
      </c>
      <c r="D23" s="8" t="s">
        <v>85</v>
      </c>
      <c r="E23" s="8" t="s">
        <v>14</v>
      </c>
      <c r="F23" s="8" t="s">
        <v>86</v>
      </c>
      <c r="G23" s="8" t="s">
        <v>87</v>
      </c>
      <c r="H23" s="8" t="s">
        <v>88</v>
      </c>
      <c r="I23" s="6">
        <v>1000</v>
      </c>
      <c r="J23" s="14">
        <v>44846</v>
      </c>
      <c r="GU23" s="2"/>
      <c r="GV23" s="2"/>
    </row>
    <row r="24" s="1" customFormat="1" ht="54" customHeight="1" spans="1:204">
      <c r="A24" s="6">
        <v>22</v>
      </c>
      <c r="B24" s="10" t="s">
        <v>89</v>
      </c>
      <c r="C24" s="10" t="s">
        <v>12</v>
      </c>
      <c r="D24" s="8" t="s">
        <v>90</v>
      </c>
      <c r="E24" s="11" t="s">
        <v>14</v>
      </c>
      <c r="F24" s="8" t="s">
        <v>15</v>
      </c>
      <c r="G24" s="10" t="s">
        <v>16</v>
      </c>
      <c r="H24" s="8" t="s">
        <v>91</v>
      </c>
      <c r="I24" s="15">
        <v>1500</v>
      </c>
      <c r="J24" s="16">
        <v>44832</v>
      </c>
      <c r="GU24" s="2"/>
      <c r="GV24" s="2"/>
    </row>
    <row r="25" s="1" customFormat="1" ht="54" customHeight="1" spans="1:204">
      <c r="A25" s="6">
        <v>23</v>
      </c>
      <c r="B25" s="10" t="s">
        <v>92</v>
      </c>
      <c r="C25" s="10" t="s">
        <v>12</v>
      </c>
      <c r="D25" s="8" t="s">
        <v>67</v>
      </c>
      <c r="E25" s="11" t="s">
        <v>14</v>
      </c>
      <c r="F25" s="8" t="s">
        <v>15</v>
      </c>
      <c r="G25" s="10" t="s">
        <v>93</v>
      </c>
      <c r="H25" s="8" t="s">
        <v>94</v>
      </c>
      <c r="I25" s="15">
        <v>1500</v>
      </c>
      <c r="J25" s="16">
        <v>44769</v>
      </c>
      <c r="GU25" s="2"/>
      <c r="GV25" s="2"/>
    </row>
  </sheetData>
  <mergeCells count="1">
    <mergeCell ref="A1:J1"/>
  </mergeCells>
  <conditionalFormatting sqref="D2">
    <cfRule type="duplicateValues" dxfId="0" priority="3"/>
  </conditionalFormatting>
  <printOptions horizontalCentered="1"/>
  <pageMargins left="0.118055555555556" right="0.314583333333333" top="0.865972222222222" bottom="1.0625" header="0.393055555555556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2022-12-16T08:46:00Z</dcterms:created>
  <dcterms:modified xsi:type="dcterms:W3CDTF">2023-03-08T01:07:23Z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A2AA70554919478C9F77DC3E9D9807E6</vt:lpwstr>
  </property>
  <property fmtid="{D5CDD505-2E9C-101B-9397-08002B2CF9AE}" pid="3" name="KSOProductBuildVer">
    <vt:lpwstr>2052-11.1.0.13703</vt:lpwstr>
  </property>
</Properties>
</file>