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884"/>
  </bookViews>
  <sheets>
    <sheet name="公示名单" sheetId="4" r:id="rId1"/>
  </sheets>
  <definedNames>
    <definedName name="_xlnm.Print_Area" localSheetId="0">公示名单!$A$1:$J$6</definedName>
    <definedName name="_xlnm.Print_Titles" localSheetId="0">公示名单!$A$1:$IS$2</definedName>
    <definedName name="_xlnm._FilterDatabase" localSheetId="0" hidden="1">公示名单!$A$2:$HZ$6</definedName>
  </definedNames>
  <calcPr calcId="144525" iterate="1" iterateCount="1000" iterateDelta="0.001"/>
</workbook>
</file>

<file path=xl/sharedStrings.xml><?xml version="1.0" encoding="utf-8"?>
<sst xmlns="http://schemas.openxmlformats.org/spreadsheetml/2006/main" count="43" uniqueCount="38">
  <si>
    <t>公示名单</t>
  </si>
  <si>
    <t>序号</t>
  </si>
  <si>
    <t>姓名</t>
  </si>
  <si>
    <t>性别</t>
  </si>
  <si>
    <t>身份证号码</t>
  </si>
  <si>
    <t>证书类别</t>
  </si>
  <si>
    <t>证书级别</t>
  </si>
  <si>
    <t>工种名称</t>
  </si>
  <si>
    <t>证书编号</t>
  </si>
  <si>
    <t>技能晋升培训补贴（元）</t>
  </si>
  <si>
    <t>获证时间</t>
  </si>
  <si>
    <t>吴志明</t>
  </si>
  <si>
    <t>男</t>
  </si>
  <si>
    <t>44150****2319</t>
  </si>
  <si>
    <t>国家职业资格证书（技能类）</t>
  </si>
  <si>
    <t>初级工/五级</t>
  </si>
  <si>
    <t>社会体育指导员</t>
  </si>
  <si>
    <t>21640****6333</t>
  </si>
  <si>
    <t>2021-09-29</t>
  </si>
  <si>
    <t>何秀海</t>
  </si>
  <si>
    <t>44150****2017</t>
  </si>
  <si>
    <t>特种作业操作证书</t>
  </si>
  <si>
    <t>特种作业</t>
  </si>
  <si>
    <t>电工作业</t>
  </si>
  <si>
    <t>T44150****2017</t>
  </si>
  <si>
    <t>2021-10-18</t>
  </si>
  <si>
    <t>黄俊辉</t>
  </si>
  <si>
    <t>44150****213X</t>
  </si>
  <si>
    <t>职业技能等级证书</t>
  </si>
  <si>
    <t>高级工/三级</t>
  </si>
  <si>
    <t>供电服务员</t>
  </si>
  <si>
    <t>Y00004****1396</t>
  </si>
  <si>
    <t>2022-02-15</t>
  </si>
  <si>
    <t>郭梦博</t>
  </si>
  <si>
    <t>41108****1275</t>
  </si>
  <si>
    <t>高处作业</t>
  </si>
  <si>
    <t>T41108****1275</t>
  </si>
  <si>
    <t>2021-12-24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</si>
</sst>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4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zoomScale="80" zoomScaleNormal="80" workbookViewId="0">
      <selection activeCell="D26" sqref="D26"/>
    </sheetView>
  </sheetViews>
  <sheetFormatPr defaultColWidth="10" defaultRowHeight="14.4" outlineLevelRow="5"/>
  <cols>
    <col min="1" max="1" width="6.11111111111111" style="1" customWidth="1"/>
    <col min="2" max="2" width="7.77777777777778" style="1" customWidth="1"/>
    <col min="3" max="3" width="10.8333333333333" style="1" customWidth="1"/>
    <col min="4" max="4" width="15.1388888888889" style="1" customWidth="1"/>
    <col min="5" max="5" width="24.7222222222222" style="1" customWidth="1"/>
    <col min="6" max="6" width="17.9166666666667" style="1" customWidth="1"/>
    <col min="7" max="7" width="16.3888888888889" style="1" customWidth="1"/>
    <col min="8" max="8" width="25.5555555555556" style="1" customWidth="1"/>
    <col min="9" max="9" width="18.75" style="1" customWidth="1"/>
    <col min="10" max="10" width="17.2222222222222" style="1" customWidth="1"/>
    <col min="11" max="233" width="10" style="1"/>
    <col min="234" max="234" width="21.1111111111111" style="1"/>
    <col min="235" max="16381" width="10" style="1"/>
    <col min="16382" max="16384" width="10" style="2"/>
  </cols>
  <sheetData>
    <row r="1" ht="3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54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35" customHeight="1" spans="1:10">
      <c r="A3" s="6">
        <v>1</v>
      </c>
      <c r="B3" s="7" t="s">
        <v>11</v>
      </c>
      <c r="C3" s="7" t="s">
        <v>12</v>
      </c>
      <c r="D3" s="7" t="s">
        <v>13</v>
      </c>
      <c r="E3" s="8" t="s">
        <v>14</v>
      </c>
      <c r="F3" s="7" t="s">
        <v>15</v>
      </c>
      <c r="G3" s="7" t="s">
        <v>16</v>
      </c>
      <c r="H3" s="7" t="s">
        <v>17</v>
      </c>
      <c r="I3" s="10">
        <v>1000</v>
      </c>
      <c r="J3" s="7" t="s">
        <v>18</v>
      </c>
    </row>
    <row r="4" s="1" customFormat="1" ht="35" customHeight="1" spans="1:10">
      <c r="A4" s="6">
        <v>2</v>
      </c>
      <c r="B4" s="7" t="s">
        <v>19</v>
      </c>
      <c r="C4" s="7" t="s">
        <v>12</v>
      </c>
      <c r="D4" s="7" t="s">
        <v>20</v>
      </c>
      <c r="E4" s="9" t="s">
        <v>21</v>
      </c>
      <c r="F4" s="7" t="s">
        <v>22</v>
      </c>
      <c r="G4" s="7" t="s">
        <v>23</v>
      </c>
      <c r="H4" s="7" t="s">
        <v>24</v>
      </c>
      <c r="I4" s="10">
        <v>1200</v>
      </c>
      <c r="J4" s="7" t="s">
        <v>25</v>
      </c>
    </row>
    <row r="5" s="1" customFormat="1" ht="35" customHeight="1" spans="1:10">
      <c r="A5" s="6">
        <v>3</v>
      </c>
      <c r="B5" s="7" t="s">
        <v>26</v>
      </c>
      <c r="C5" s="7" t="s">
        <v>12</v>
      </c>
      <c r="D5" s="7" t="s">
        <v>27</v>
      </c>
      <c r="E5" s="8" t="s">
        <v>28</v>
      </c>
      <c r="F5" s="7" t="s">
        <v>29</v>
      </c>
      <c r="G5" s="7" t="s">
        <v>30</v>
      </c>
      <c r="H5" s="7" t="s">
        <v>31</v>
      </c>
      <c r="I5" s="10">
        <v>2000</v>
      </c>
      <c r="J5" s="7" t="s">
        <v>32</v>
      </c>
    </row>
    <row r="6" s="1" customFormat="1" ht="35" customHeight="1" spans="1:10">
      <c r="A6" s="6">
        <v>4</v>
      </c>
      <c r="B6" s="7" t="s">
        <v>33</v>
      </c>
      <c r="C6" s="7" t="s">
        <v>12</v>
      </c>
      <c r="D6" s="7" t="s">
        <v>34</v>
      </c>
      <c r="E6" s="9" t="s">
        <v>21</v>
      </c>
      <c r="F6" s="7" t="s">
        <v>22</v>
      </c>
      <c r="G6" s="7" t="s">
        <v>35</v>
      </c>
      <c r="H6" s="7" t="s">
        <v>36</v>
      </c>
      <c r="I6" s="10">
        <v>1200</v>
      </c>
      <c r="J6" s="7" t="s">
        <v>37</v>
      </c>
    </row>
  </sheetData>
  <mergeCells count="1">
    <mergeCell ref="A1:J1"/>
  </mergeCells>
  <conditionalFormatting sqref="D2">
    <cfRule type="duplicateValues" dxfId="0" priority="2"/>
  </conditionalFormatting>
  <conditionalFormatting sqref="D3:D6">
    <cfRule type="duplicateValues" dxfId="0" priority="1"/>
  </conditionalFormatting>
  <printOptions horizontalCentered="1"/>
  <pageMargins left="0.118055555555556" right="0.314583333333333" top="0.865972222222222" bottom="1.0625" header="0.393055555555556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2022-10-12T00:45:00Z</dcterms:created>
  <dcterms:modified xsi:type="dcterms:W3CDTF">2022-10-12T01:46:08Z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2EBC7A3D09874FBBBB77F40B49B4460E</vt:lpwstr>
  </property>
  <property fmtid="{D5CDD505-2E9C-101B-9397-08002B2CF9AE}" pid="3" name="KSOProductBuildVer">
    <vt:lpwstr>2052-11.1.0.12358</vt:lpwstr>
  </property>
</Properties>
</file>