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7人" sheetId="4" r:id="rId1"/>
  </sheets>
  <calcPr calcId="144525"/>
</workbook>
</file>

<file path=xl/sharedStrings.xml><?xml version="1.0" encoding="utf-8"?>
<sst xmlns="http://schemas.openxmlformats.org/spreadsheetml/2006/main" count="59" uniqueCount="42">
  <si>
    <t>高校毕业生基层就业岗位补贴公示名单</t>
  </si>
  <si>
    <t>序号</t>
  </si>
  <si>
    <t>申请</t>
  </si>
  <si>
    <t>用人单位</t>
  </si>
  <si>
    <t>申请人</t>
  </si>
  <si>
    <t>身份证号</t>
  </si>
  <si>
    <t>三支一扶协议期限</t>
  </si>
  <si>
    <t>补贴月份</t>
  </si>
  <si>
    <t>金额</t>
  </si>
  <si>
    <t>岗位补贴类别</t>
  </si>
  <si>
    <t>续期</t>
  </si>
  <si>
    <t>汕尾市城区东涌镇人民政府</t>
  </si>
  <si>
    <t>梁瑞华</t>
  </si>
  <si>
    <t>44150****2625</t>
  </si>
  <si>
    <t>2020年9月1日至2022年8月31日</t>
  </si>
  <si>
    <t>2021年10-12月</t>
  </si>
  <si>
    <t>高校毕业生基层就业岗位补贴</t>
  </si>
  <si>
    <t>汕尾市城区红草镇逸挥基金学校</t>
  </si>
  <si>
    <t>王泽洋</t>
  </si>
  <si>
    <t>44150****2335</t>
  </si>
  <si>
    <t>2020年7月21日-2022年7月21日</t>
  </si>
  <si>
    <t>2021年7-12月</t>
  </si>
  <si>
    <t>汕尾市城区司法局新港司法所</t>
  </si>
  <si>
    <t>黄春微</t>
  </si>
  <si>
    <t>44150****3025</t>
  </si>
  <si>
    <t>2020年7月24日至2022年6月30日</t>
  </si>
  <si>
    <t>汕尾市城区凤山街道盐町头小学</t>
  </si>
  <si>
    <t>李宏奋</t>
  </si>
  <si>
    <t>44088****6124</t>
  </si>
  <si>
    <t>2020年9月1日至2020年7月3日</t>
  </si>
  <si>
    <t>2021年4月-12月</t>
  </si>
  <si>
    <t>汕尾市城区医疗保险服务中心新港经办点</t>
  </si>
  <si>
    <t>李慕欣</t>
  </si>
  <si>
    <t>44150****1124</t>
  </si>
  <si>
    <t>2020年7月至2022年7月</t>
  </si>
  <si>
    <t>汕尾市城区医疗保险服务中心东涌经办点</t>
  </si>
  <si>
    <t>陈秋冰</t>
  </si>
  <si>
    <t>44150****304X</t>
  </si>
  <si>
    <t>2020年9月至2022年9月</t>
  </si>
  <si>
    <t>汕尾市城区医疗保险服务中心马宫经办点</t>
  </si>
  <si>
    <t>郑如杰</t>
  </si>
  <si>
    <t>44150****5070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</si>
</sst>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C17" sqref="C17"/>
    </sheetView>
  </sheetViews>
  <sheetFormatPr defaultColWidth="10" defaultRowHeight="15.6"/>
  <cols>
    <col min="1" max="1" width="5.77777777777778" style="2" customWidth="1"/>
    <col min="2" max="2" width="6.25" style="2" customWidth="1"/>
    <col min="3" max="3" width="35.6666666666667" style="2" customWidth="1"/>
    <col min="4" max="4" width="10.1111111111111" style="2" customWidth="1"/>
    <col min="5" max="5" width="24.5555555555556" style="2" customWidth="1"/>
    <col min="6" max="6" width="34.3333333333333" style="2" customWidth="1"/>
    <col min="7" max="8" width="15.4444444444444" style="2" customWidth="1"/>
    <col min="9" max="9" width="35.2222222222222" style="2" customWidth="1"/>
    <col min="10" max="11" width="10.6666666666667" style="2"/>
    <col min="12" max="12" width="10" style="2"/>
    <col min="13" max="13" width="10.6666666666667" style="2"/>
    <col min="14" max="16381" width="10" style="2"/>
  </cols>
  <sheetData>
    <row r="1" s="1" customFormat="1" ht="4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43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6" t="s">
        <v>15</v>
      </c>
      <c r="H3" s="7">
        <v>1200</v>
      </c>
      <c r="I3" s="5" t="s">
        <v>16</v>
      </c>
    </row>
    <row r="4" s="1" customFormat="1" ht="43" customHeight="1" spans="1:9">
      <c r="A4" s="5">
        <v>2</v>
      </c>
      <c r="B4" s="5" t="s">
        <v>10</v>
      </c>
      <c r="C4" s="5" t="s">
        <v>17</v>
      </c>
      <c r="D4" s="5" t="s">
        <v>18</v>
      </c>
      <c r="E4" s="9" t="s">
        <v>19</v>
      </c>
      <c r="F4" s="5" t="s">
        <v>20</v>
      </c>
      <c r="G4" s="5" t="s">
        <v>21</v>
      </c>
      <c r="H4" s="7">
        <v>2400</v>
      </c>
      <c r="I4" s="5" t="s">
        <v>16</v>
      </c>
    </row>
    <row r="5" s="1" customFormat="1" ht="43" customHeight="1" spans="1:9">
      <c r="A5" s="5">
        <v>3</v>
      </c>
      <c r="B5" s="5" t="s">
        <v>10</v>
      </c>
      <c r="C5" s="8" t="s">
        <v>22</v>
      </c>
      <c r="D5" s="6" t="s">
        <v>23</v>
      </c>
      <c r="E5" s="10" t="s">
        <v>24</v>
      </c>
      <c r="F5" s="8" t="s">
        <v>25</v>
      </c>
      <c r="G5" s="6" t="s">
        <v>21</v>
      </c>
      <c r="H5" s="7">
        <v>2400</v>
      </c>
      <c r="I5" s="5" t="s">
        <v>16</v>
      </c>
    </row>
    <row r="6" s="1" customFormat="1" ht="43" customHeight="1" spans="1:9">
      <c r="A6" s="5">
        <v>4</v>
      </c>
      <c r="B6" s="5" t="s">
        <v>10</v>
      </c>
      <c r="C6" s="5" t="s">
        <v>26</v>
      </c>
      <c r="D6" s="5" t="s">
        <v>27</v>
      </c>
      <c r="E6" s="5" t="s">
        <v>28</v>
      </c>
      <c r="F6" s="5" t="s">
        <v>29</v>
      </c>
      <c r="G6" s="5" t="s">
        <v>30</v>
      </c>
      <c r="H6" s="7">
        <v>3600</v>
      </c>
      <c r="I6" s="5" t="s">
        <v>16</v>
      </c>
    </row>
    <row r="7" s="1" customFormat="1" ht="43" customHeight="1" spans="1:9">
      <c r="A7" s="5">
        <v>5</v>
      </c>
      <c r="B7" s="5" t="s">
        <v>10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21</v>
      </c>
      <c r="H7" s="5">
        <v>2400</v>
      </c>
      <c r="I7" s="5" t="s">
        <v>16</v>
      </c>
    </row>
    <row r="8" s="1" customFormat="1" ht="43" customHeight="1" spans="1:9">
      <c r="A8" s="5">
        <v>6</v>
      </c>
      <c r="B8" s="5" t="s">
        <v>10</v>
      </c>
      <c r="C8" s="5" t="s">
        <v>35</v>
      </c>
      <c r="D8" s="5" t="s">
        <v>36</v>
      </c>
      <c r="E8" s="5" t="s">
        <v>37</v>
      </c>
      <c r="F8" s="5" t="s">
        <v>38</v>
      </c>
      <c r="G8" s="5" t="s">
        <v>21</v>
      </c>
      <c r="H8" s="5">
        <v>2400</v>
      </c>
      <c r="I8" s="5" t="s">
        <v>16</v>
      </c>
    </row>
    <row r="9" s="1" customFormat="1" ht="43" customHeight="1" spans="1:9">
      <c r="A9" s="5">
        <v>7</v>
      </c>
      <c r="B9" s="5" t="s">
        <v>10</v>
      </c>
      <c r="C9" s="5" t="s">
        <v>39</v>
      </c>
      <c r="D9" s="5" t="s">
        <v>40</v>
      </c>
      <c r="E9" s="5" t="s">
        <v>41</v>
      </c>
      <c r="F9" s="5" t="s">
        <v>34</v>
      </c>
      <c r="G9" s="5" t="s">
        <v>21</v>
      </c>
      <c r="H9" s="5">
        <v>2400</v>
      </c>
      <c r="I9" s="5" t="s">
        <v>16</v>
      </c>
    </row>
  </sheetData>
  <mergeCells count="1">
    <mergeCell ref="A1:I1"/>
  </mergeCells>
  <conditionalFormatting sqref="E3">
    <cfRule type="duplicateValues" dxfId="0" priority="3"/>
  </conditionalFormatting>
  <conditionalFormatting sqref="E4">
    <cfRule type="duplicateValues" dxfId="0" priority="6"/>
  </conditionalFormatting>
  <conditionalFormatting sqref="E5">
    <cfRule type="duplicateValues" dxfId="0" priority="4"/>
  </conditionalFormatting>
  <conditionalFormatting sqref="E6">
    <cfRule type="duplicateValues" dxfId="0" priority="5"/>
  </conditionalFormatting>
  <conditionalFormatting sqref="E7">
    <cfRule type="duplicateValues" dxfId="0" priority="2"/>
  </conditionalFormatting>
  <conditionalFormatting sqref="E8:E9">
    <cfRule type="duplicateValues" dxfId="0" priority="1"/>
  </conditionalFormatting>
  <dataValidations count="1">
    <dataValidation allowBlank="1" showInputMessage="1" showErrorMessage="1" sqref="C5"/>
  </dataValidations>
  <printOptions horizontalCentered="1"/>
  <pageMargins left="0.156944444444444" right="0.275" top="0.629861111111111" bottom="0.904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2022-01-29T09:28:00Z</dcterms:created>
  <dcterms:modified xsi:type="dcterms:W3CDTF">2022-02-08T01:09:02Z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